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<sst xmlns="http://schemas.openxmlformats.org/spreadsheetml/2006/main" count="149" uniqueCount="55">
  <si>
    <t>勝</t>
  </si>
  <si>
    <t>分</t>
  </si>
  <si>
    <t>得点</t>
  </si>
  <si>
    <t>失点</t>
  </si>
  <si>
    <t>得失点</t>
  </si>
  <si>
    <t>勝点</t>
  </si>
  <si>
    <t>順位</t>
  </si>
  <si>
    <t>負</t>
  </si>
  <si>
    <t>【対戦表】</t>
  </si>
  <si>
    <t>当該</t>
  </si>
  <si>
    <t>時間</t>
  </si>
  <si>
    <t>審判</t>
  </si>
  <si>
    <t>チーム名</t>
  </si>
  <si>
    <t>試合</t>
  </si>
  <si>
    <t>【競技日程】</t>
  </si>
  <si>
    <t>①</t>
  </si>
  <si>
    <t>⑦</t>
  </si>
  <si>
    <t>⑧</t>
  </si>
  <si>
    <t>②</t>
  </si>
  <si>
    <t>③</t>
  </si>
  <si>
    <t>④</t>
  </si>
  <si>
    <t>⑤</t>
  </si>
  <si>
    <t>⑥</t>
  </si>
  <si>
    <t>ＶＳ</t>
  </si>
  <si>
    <t>ＡＳＵＭＡ　６年</t>
  </si>
  <si>
    <t>ラホージャ　６年</t>
  </si>
  <si>
    <t>ＡＳＵＭＡ　４年</t>
  </si>
  <si>
    <t>ラホージャ　４年</t>
  </si>
  <si>
    <t>ＦＥＳＴＡ　６年</t>
  </si>
  <si>
    <t>ＡＳＵＭＡ　５年</t>
  </si>
  <si>
    <t>ラホージャ　５年</t>
  </si>
  <si>
    <t>ＦＥＳＴＡ　５年</t>
  </si>
  <si>
    <t>１３：００～</t>
  </si>
  <si>
    <t>１３：５０～</t>
  </si>
  <si>
    <t>１４：４０～</t>
  </si>
  <si>
    <t>１５：３０～</t>
  </si>
  <si>
    <t>６年生</t>
  </si>
  <si>
    <t>５年生</t>
  </si>
  <si>
    <t>４年生</t>
  </si>
  <si>
    <t>第１試合</t>
  </si>
  <si>
    <t>第２試合</t>
  </si>
  <si>
    <t>合計</t>
  </si>
  <si>
    <t>２０１６年度　ＲＦＡスプリングカップ</t>
  </si>
  <si>
    <t>３月３１日（木）第１ラウンド　８人制・１５分ハーフ</t>
  </si>
  <si>
    <t>○６－０</t>
  </si>
  <si>
    <t>○５－０</t>
  </si>
  <si>
    <t>●０－６</t>
  </si>
  <si>
    <t>●０－５</t>
  </si>
  <si>
    <t>●０－３</t>
  </si>
  <si>
    <t>○３－０</t>
  </si>
  <si>
    <t>○５－４</t>
  </si>
  <si>
    <t>○６－０</t>
  </si>
  <si>
    <t>○４－０</t>
  </si>
  <si>
    <t>●４－５</t>
  </si>
  <si>
    <t>●０－４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</si>
</sst>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1">
      <selection activeCell="Y16" sqref="Y16:Z16"/>
    </sheetView>
  </sheetViews>
  <sheetFormatPr defaultColWidth="9.00390625" defaultRowHeight="13.5"/>
  <cols>
    <col min="1" max="31" width="4.125" style="4" customWidth="1"/>
    <col min="32" max="16384" width="9.00390625" style="4" customWidth="1"/>
  </cols>
  <sheetData>
    <row r="1" spans="1:32" ht="15" customHeight="1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3"/>
    </row>
    <row r="2" spans="1:32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3"/>
    </row>
    <row r="3" spans="1:32" ht="1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3"/>
    </row>
    <row r="4" spans="1:32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"/>
    </row>
    <row r="5" spans="1:32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"/>
    </row>
    <row r="6" spans="1:32" ht="24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3"/>
    </row>
    <row r="7" spans="1:32" ht="24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</row>
    <row r="8" spans="1:29" ht="24" customHeight="1">
      <c r="A8" s="67" t="s">
        <v>36</v>
      </c>
      <c r="B8" s="68"/>
      <c r="C8" s="68"/>
      <c r="D8" s="69" t="str">
        <f>A9</f>
        <v>ラホージャ　６年</v>
      </c>
      <c r="E8" s="69"/>
      <c r="F8" s="69"/>
      <c r="G8" s="69" t="str">
        <f>A10</f>
        <v>ＡＳＵＭＡ　６年</v>
      </c>
      <c r="H8" s="69"/>
      <c r="I8" s="69"/>
      <c r="J8" s="69" t="str">
        <f>A11</f>
        <v>ＦＥＳＴＡ　６年</v>
      </c>
      <c r="K8" s="69"/>
      <c r="L8" s="69"/>
      <c r="M8" s="63" t="s">
        <v>0</v>
      </c>
      <c r="N8" s="63"/>
      <c r="O8" s="63" t="s">
        <v>7</v>
      </c>
      <c r="P8" s="63"/>
      <c r="Q8" s="63" t="s">
        <v>1</v>
      </c>
      <c r="R8" s="68"/>
      <c r="S8" s="63" t="s">
        <v>2</v>
      </c>
      <c r="T8" s="63"/>
      <c r="U8" s="63" t="s">
        <v>3</v>
      </c>
      <c r="V8" s="63"/>
      <c r="W8" s="64" t="s">
        <v>4</v>
      </c>
      <c r="X8" s="64"/>
      <c r="Y8" s="63" t="s">
        <v>5</v>
      </c>
      <c r="Z8" s="63"/>
      <c r="AA8" s="63" t="s">
        <v>6</v>
      </c>
      <c r="AB8" s="65"/>
      <c r="AC8" s="3"/>
    </row>
    <row r="9" spans="1:29" ht="24" customHeight="1">
      <c r="A9" s="51" t="s">
        <v>25</v>
      </c>
      <c r="B9" s="52"/>
      <c r="C9" s="52"/>
      <c r="D9" s="61"/>
      <c r="E9" s="61"/>
      <c r="F9" s="61"/>
      <c r="G9" s="59" t="s">
        <v>44</v>
      </c>
      <c r="H9" s="59"/>
      <c r="I9" s="59"/>
      <c r="J9" s="59" t="s">
        <v>45</v>
      </c>
      <c r="K9" s="59"/>
      <c r="L9" s="59"/>
      <c r="M9" s="62">
        <v>2</v>
      </c>
      <c r="N9" s="62"/>
      <c r="O9" s="59">
        <v>0</v>
      </c>
      <c r="P9" s="59"/>
      <c r="Q9" s="59">
        <v>0</v>
      </c>
      <c r="R9" s="59"/>
      <c r="S9" s="59">
        <v>11</v>
      </c>
      <c r="T9" s="59"/>
      <c r="U9" s="59">
        <v>0</v>
      </c>
      <c r="V9" s="59"/>
      <c r="W9" s="59">
        <v>11</v>
      </c>
      <c r="X9" s="59"/>
      <c r="Y9" s="59">
        <v>6</v>
      </c>
      <c r="Z9" s="59"/>
      <c r="AA9" s="59">
        <v>1</v>
      </c>
      <c r="AB9" s="60"/>
      <c r="AC9" s="3"/>
    </row>
    <row r="10" spans="1:29" ht="24" customHeight="1">
      <c r="A10" s="51" t="s">
        <v>24</v>
      </c>
      <c r="B10" s="52"/>
      <c r="C10" s="52"/>
      <c r="D10" s="59" t="s">
        <v>46</v>
      </c>
      <c r="E10" s="59"/>
      <c r="F10" s="59"/>
      <c r="G10" s="61"/>
      <c r="H10" s="61"/>
      <c r="I10" s="61"/>
      <c r="J10" s="59" t="s">
        <v>48</v>
      </c>
      <c r="K10" s="59"/>
      <c r="L10" s="59"/>
      <c r="M10" s="62">
        <v>0</v>
      </c>
      <c r="N10" s="62"/>
      <c r="O10" s="59">
        <v>2</v>
      </c>
      <c r="P10" s="59"/>
      <c r="Q10" s="59">
        <v>0</v>
      </c>
      <c r="R10" s="59"/>
      <c r="S10" s="59">
        <v>0</v>
      </c>
      <c r="T10" s="59"/>
      <c r="U10" s="59">
        <v>9</v>
      </c>
      <c r="V10" s="59"/>
      <c r="W10" s="59">
        <v>-9</v>
      </c>
      <c r="X10" s="59"/>
      <c r="Y10" s="59">
        <v>0</v>
      </c>
      <c r="Z10" s="59"/>
      <c r="AA10" s="59">
        <v>3</v>
      </c>
      <c r="AB10" s="60"/>
      <c r="AC10" s="3"/>
    </row>
    <row r="11" spans="1:29" ht="24" customHeight="1" thickBot="1">
      <c r="A11" s="53" t="s">
        <v>28</v>
      </c>
      <c r="B11" s="54"/>
      <c r="C11" s="54"/>
      <c r="D11" s="55" t="s">
        <v>47</v>
      </c>
      <c r="E11" s="55"/>
      <c r="F11" s="55"/>
      <c r="G11" s="55" t="s">
        <v>49</v>
      </c>
      <c r="H11" s="55"/>
      <c r="I11" s="55"/>
      <c r="J11" s="57"/>
      <c r="K11" s="57"/>
      <c r="L11" s="57"/>
      <c r="M11" s="58">
        <v>1</v>
      </c>
      <c r="N11" s="58"/>
      <c r="O11" s="55">
        <v>1</v>
      </c>
      <c r="P11" s="55"/>
      <c r="Q11" s="55">
        <v>0</v>
      </c>
      <c r="R11" s="55"/>
      <c r="S11" s="55">
        <v>3</v>
      </c>
      <c r="T11" s="55"/>
      <c r="U11" s="55">
        <v>5</v>
      </c>
      <c r="V11" s="55"/>
      <c r="W11" s="55">
        <v>-2</v>
      </c>
      <c r="X11" s="55"/>
      <c r="Y11" s="55">
        <v>3</v>
      </c>
      <c r="Z11" s="55"/>
      <c r="AA11" s="55"/>
      <c r="AB11" s="56"/>
      <c r="AC11" s="3"/>
    </row>
    <row r="12" spans="1:32" ht="24" customHeight="1" thickBot="1">
      <c r="A12" s="2"/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3"/>
    </row>
    <row r="13" spans="1:29" ht="24" customHeight="1">
      <c r="A13" s="67" t="s">
        <v>37</v>
      </c>
      <c r="B13" s="68"/>
      <c r="C13" s="68"/>
      <c r="D13" s="69" t="str">
        <f>A14</f>
        <v>ラホージャ　５年</v>
      </c>
      <c r="E13" s="69"/>
      <c r="F13" s="69"/>
      <c r="G13" s="69" t="str">
        <f>A15</f>
        <v>ＡＳＵＭＡ　５年</v>
      </c>
      <c r="H13" s="69"/>
      <c r="I13" s="69"/>
      <c r="J13" s="69" t="str">
        <f>A16</f>
        <v>ＦＥＳＴＡ　５年</v>
      </c>
      <c r="K13" s="69"/>
      <c r="L13" s="69"/>
      <c r="M13" s="63" t="s">
        <v>0</v>
      </c>
      <c r="N13" s="63"/>
      <c r="O13" s="63" t="s">
        <v>7</v>
      </c>
      <c r="P13" s="63"/>
      <c r="Q13" s="63" t="s">
        <v>1</v>
      </c>
      <c r="R13" s="68"/>
      <c r="S13" s="63" t="s">
        <v>2</v>
      </c>
      <c r="T13" s="63"/>
      <c r="U13" s="63" t="s">
        <v>3</v>
      </c>
      <c r="V13" s="63"/>
      <c r="W13" s="64" t="s">
        <v>4</v>
      </c>
      <c r="X13" s="64"/>
      <c r="Y13" s="63" t="s">
        <v>5</v>
      </c>
      <c r="Z13" s="63"/>
      <c r="AA13" s="63" t="s">
        <v>6</v>
      </c>
      <c r="AB13" s="65"/>
      <c r="AC13" s="3"/>
    </row>
    <row r="14" spans="1:29" ht="24" customHeight="1">
      <c r="A14" s="51" t="s">
        <v>30</v>
      </c>
      <c r="B14" s="52"/>
      <c r="C14" s="52"/>
      <c r="D14" s="61"/>
      <c r="E14" s="61"/>
      <c r="F14" s="61"/>
      <c r="G14" s="59" t="s">
        <v>50</v>
      </c>
      <c r="H14" s="59"/>
      <c r="I14" s="59"/>
      <c r="J14" s="59" t="s">
        <v>51</v>
      </c>
      <c r="K14" s="59"/>
      <c r="L14" s="59"/>
      <c r="M14" s="62">
        <v>2</v>
      </c>
      <c r="N14" s="62"/>
      <c r="O14" s="59">
        <v>0</v>
      </c>
      <c r="P14" s="59"/>
      <c r="Q14" s="59">
        <v>0</v>
      </c>
      <c r="R14" s="59"/>
      <c r="S14" s="59">
        <v>11</v>
      </c>
      <c r="T14" s="59"/>
      <c r="U14" s="59">
        <v>4</v>
      </c>
      <c r="V14" s="59"/>
      <c r="W14" s="59">
        <v>7</v>
      </c>
      <c r="X14" s="59"/>
      <c r="Y14" s="59">
        <v>6</v>
      </c>
      <c r="Z14" s="59"/>
      <c r="AA14" s="59">
        <v>1</v>
      </c>
      <c r="AB14" s="60"/>
      <c r="AC14" s="3"/>
    </row>
    <row r="15" spans="1:29" ht="24" customHeight="1">
      <c r="A15" s="51" t="s">
        <v>29</v>
      </c>
      <c r="B15" s="52"/>
      <c r="C15" s="52"/>
      <c r="D15" s="59" t="s">
        <v>53</v>
      </c>
      <c r="E15" s="59"/>
      <c r="F15" s="59"/>
      <c r="G15" s="61"/>
      <c r="H15" s="61"/>
      <c r="I15" s="61"/>
      <c r="J15" s="59" t="s">
        <v>52</v>
      </c>
      <c r="K15" s="59"/>
      <c r="L15" s="59"/>
      <c r="M15" s="62">
        <v>1</v>
      </c>
      <c r="N15" s="62"/>
      <c r="O15" s="59">
        <v>1</v>
      </c>
      <c r="P15" s="59"/>
      <c r="Q15" s="59">
        <v>0</v>
      </c>
      <c r="R15" s="59"/>
      <c r="S15" s="59">
        <v>8</v>
      </c>
      <c r="T15" s="59"/>
      <c r="U15" s="59">
        <v>5</v>
      </c>
      <c r="V15" s="59"/>
      <c r="W15" s="59">
        <v>3</v>
      </c>
      <c r="X15" s="59"/>
      <c r="Y15" s="59">
        <v>3</v>
      </c>
      <c r="Z15" s="59"/>
      <c r="AA15" s="59">
        <v>2</v>
      </c>
      <c r="AB15" s="60"/>
      <c r="AC15" s="3"/>
    </row>
    <row r="16" spans="1:29" ht="24" customHeight="1" thickBot="1">
      <c r="A16" s="53" t="s">
        <v>31</v>
      </c>
      <c r="B16" s="54"/>
      <c r="C16" s="54"/>
      <c r="D16" s="55" t="s">
        <v>46</v>
      </c>
      <c r="E16" s="55"/>
      <c r="F16" s="55"/>
      <c r="G16" s="55" t="s">
        <v>54</v>
      </c>
      <c r="H16" s="55"/>
      <c r="I16" s="55"/>
      <c r="J16" s="57"/>
      <c r="K16" s="57"/>
      <c r="L16" s="57"/>
      <c r="M16" s="58">
        <v>0</v>
      </c>
      <c r="N16" s="58"/>
      <c r="O16" s="55">
        <v>2</v>
      </c>
      <c r="P16" s="55"/>
      <c r="Q16" s="55">
        <v>0</v>
      </c>
      <c r="R16" s="55"/>
      <c r="S16" s="55">
        <v>0</v>
      </c>
      <c r="T16" s="55"/>
      <c r="U16" s="55">
        <v>10</v>
      </c>
      <c r="V16" s="55"/>
      <c r="W16" s="55">
        <v>-10</v>
      </c>
      <c r="X16" s="55"/>
      <c r="Y16" s="55">
        <v>0</v>
      </c>
      <c r="Z16" s="55"/>
      <c r="AA16" s="55">
        <v>3</v>
      </c>
      <c r="AB16" s="56"/>
      <c r="AC16" s="3"/>
    </row>
    <row r="17" spans="1:32" ht="24" customHeight="1" thickBot="1">
      <c r="A17" s="2"/>
      <c r="B17" s="2"/>
      <c r="C17" s="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3"/>
    </row>
    <row r="18" spans="1:35" ht="24" customHeight="1">
      <c r="A18" s="67" t="s">
        <v>38</v>
      </c>
      <c r="B18" s="68"/>
      <c r="C18" s="68"/>
      <c r="D18" s="11" t="s">
        <v>13</v>
      </c>
      <c r="E18" s="72" t="s">
        <v>12</v>
      </c>
      <c r="F18" s="72"/>
      <c r="G18" s="72"/>
      <c r="H18" s="29" t="s">
        <v>2</v>
      </c>
      <c r="I18" s="72"/>
      <c r="J18" s="72"/>
      <c r="K18" s="29" t="s">
        <v>2</v>
      </c>
      <c r="L18" s="72" t="s">
        <v>12</v>
      </c>
      <c r="M18" s="72"/>
      <c r="N18" s="7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8"/>
      <c r="AD18" s="28"/>
      <c r="AE18" s="5"/>
      <c r="AF18" s="5"/>
      <c r="AG18" s="5"/>
      <c r="AH18" s="5"/>
      <c r="AI18" s="3"/>
    </row>
    <row r="19" spans="1:35" ht="24" customHeight="1">
      <c r="A19" s="51" t="s">
        <v>39</v>
      </c>
      <c r="B19" s="52"/>
      <c r="C19" s="52"/>
      <c r="D19" s="15" t="s">
        <v>18</v>
      </c>
      <c r="E19" s="37" t="s">
        <v>27</v>
      </c>
      <c r="F19" s="37"/>
      <c r="G19" s="37"/>
      <c r="H19" s="15">
        <v>5</v>
      </c>
      <c r="I19" s="37" t="s">
        <v>23</v>
      </c>
      <c r="J19" s="37"/>
      <c r="K19" s="15">
        <v>1</v>
      </c>
      <c r="L19" s="37" t="s">
        <v>26</v>
      </c>
      <c r="M19" s="37"/>
      <c r="N19" s="4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"/>
    </row>
    <row r="20" spans="1:35" ht="24" customHeight="1">
      <c r="A20" s="51" t="s">
        <v>40</v>
      </c>
      <c r="B20" s="52"/>
      <c r="C20" s="52"/>
      <c r="D20" s="15" t="s">
        <v>16</v>
      </c>
      <c r="E20" s="37" t="s">
        <v>27</v>
      </c>
      <c r="F20" s="37"/>
      <c r="G20" s="37"/>
      <c r="H20" s="15">
        <v>4</v>
      </c>
      <c r="I20" s="37" t="s">
        <v>23</v>
      </c>
      <c r="J20" s="37"/>
      <c r="K20" s="15">
        <v>1</v>
      </c>
      <c r="L20" s="37" t="s">
        <v>26</v>
      </c>
      <c r="M20" s="37"/>
      <c r="N20" s="4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</row>
    <row r="21" spans="1:35" ht="24" customHeight="1" thickBot="1">
      <c r="A21" s="53" t="s">
        <v>41</v>
      </c>
      <c r="B21" s="54"/>
      <c r="C21" s="54"/>
      <c r="D21" s="25"/>
      <c r="E21" s="43" t="s">
        <v>27</v>
      </c>
      <c r="F21" s="43"/>
      <c r="G21" s="43"/>
      <c r="H21" s="25">
        <v>9</v>
      </c>
      <c r="I21" s="43" t="s">
        <v>23</v>
      </c>
      <c r="J21" s="43"/>
      <c r="K21" s="25">
        <v>2</v>
      </c>
      <c r="L21" s="43" t="s">
        <v>26</v>
      </c>
      <c r="M21" s="43"/>
      <c r="N21" s="7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</row>
    <row r="22" spans="1:32" ht="24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3"/>
    </row>
    <row r="23" spans="1:32" ht="24" customHeight="1">
      <c r="A23" s="2"/>
      <c r="B23" s="2"/>
      <c r="C23" s="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3"/>
    </row>
    <row r="24" spans="1:32" ht="24" customHeight="1">
      <c r="A24" s="70" t="s">
        <v>14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3"/>
    </row>
    <row r="25" spans="1:31" ht="24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4" customHeight="1" thickBot="1">
      <c r="A26" s="7"/>
      <c r="B26" s="44" t="s">
        <v>10</v>
      </c>
      <c r="C26" s="45"/>
      <c r="D26" s="8" t="s">
        <v>13</v>
      </c>
      <c r="E26" s="44" t="s">
        <v>12</v>
      </c>
      <c r="F26" s="45"/>
      <c r="G26" s="45"/>
      <c r="H26" s="9" t="s">
        <v>2</v>
      </c>
      <c r="I26" s="46"/>
      <c r="J26" s="46"/>
      <c r="K26" s="9" t="s">
        <v>2</v>
      </c>
      <c r="L26" s="44" t="s">
        <v>12</v>
      </c>
      <c r="M26" s="45"/>
      <c r="N26" s="45"/>
      <c r="O26" s="44" t="s">
        <v>11</v>
      </c>
      <c r="P26" s="47"/>
      <c r="Q26" s="8" t="s">
        <v>13</v>
      </c>
      <c r="R26" s="44" t="s">
        <v>12</v>
      </c>
      <c r="S26" s="45"/>
      <c r="T26" s="45"/>
      <c r="U26" s="9" t="s">
        <v>2</v>
      </c>
      <c r="V26" s="46"/>
      <c r="W26" s="46"/>
      <c r="X26" s="9" t="s">
        <v>2</v>
      </c>
      <c r="Y26" s="44" t="s">
        <v>12</v>
      </c>
      <c r="Z26" s="45"/>
      <c r="AA26" s="45"/>
      <c r="AB26" s="44" t="s">
        <v>11</v>
      </c>
      <c r="AC26" s="47"/>
      <c r="AD26" s="6"/>
      <c r="AE26" s="6"/>
    </row>
    <row r="27" spans="1:31" ht="24" customHeight="1">
      <c r="A27" s="10">
        <v>1</v>
      </c>
      <c r="B27" s="48" t="s">
        <v>32</v>
      </c>
      <c r="C27" s="49"/>
      <c r="D27" s="11" t="s">
        <v>15</v>
      </c>
      <c r="E27" s="48" t="s">
        <v>25</v>
      </c>
      <c r="F27" s="49"/>
      <c r="G27" s="49"/>
      <c r="H27" s="12"/>
      <c r="I27" s="36" t="s">
        <v>23</v>
      </c>
      <c r="J27" s="36"/>
      <c r="K27" s="12"/>
      <c r="L27" s="48" t="s">
        <v>24</v>
      </c>
      <c r="M27" s="49"/>
      <c r="N27" s="49"/>
      <c r="O27" s="48" t="s">
        <v>9</v>
      </c>
      <c r="P27" s="50"/>
      <c r="Q27" s="11" t="s">
        <v>18</v>
      </c>
      <c r="R27" s="48" t="s">
        <v>26</v>
      </c>
      <c r="S27" s="49"/>
      <c r="T27" s="49"/>
      <c r="U27" s="12"/>
      <c r="V27" s="36" t="s">
        <v>23</v>
      </c>
      <c r="W27" s="36"/>
      <c r="X27" s="12"/>
      <c r="Y27" s="48" t="s">
        <v>27</v>
      </c>
      <c r="Z27" s="49"/>
      <c r="AA27" s="49"/>
      <c r="AB27" s="48" t="s">
        <v>9</v>
      </c>
      <c r="AC27" s="50"/>
      <c r="AD27" s="6"/>
      <c r="AE27" s="6"/>
    </row>
    <row r="28" spans="1:31" ht="24" customHeight="1">
      <c r="A28" s="14">
        <v>2</v>
      </c>
      <c r="B28" s="33" t="s">
        <v>33</v>
      </c>
      <c r="C28" s="34"/>
      <c r="D28" s="15" t="s">
        <v>19</v>
      </c>
      <c r="E28" s="33" t="s">
        <v>25</v>
      </c>
      <c r="F28" s="34"/>
      <c r="G28" s="34"/>
      <c r="H28" s="16"/>
      <c r="I28" s="37" t="s">
        <v>23</v>
      </c>
      <c r="J28" s="37"/>
      <c r="K28" s="16"/>
      <c r="L28" s="33" t="s">
        <v>28</v>
      </c>
      <c r="M28" s="34"/>
      <c r="N28" s="34"/>
      <c r="O28" s="33" t="s">
        <v>9</v>
      </c>
      <c r="P28" s="35"/>
      <c r="Q28" s="15" t="s">
        <v>20</v>
      </c>
      <c r="R28" s="33" t="s">
        <v>30</v>
      </c>
      <c r="S28" s="34"/>
      <c r="T28" s="34"/>
      <c r="U28" s="16"/>
      <c r="V28" s="37" t="s">
        <v>23</v>
      </c>
      <c r="W28" s="37"/>
      <c r="X28" s="16"/>
      <c r="Y28" s="33" t="s">
        <v>29</v>
      </c>
      <c r="Z28" s="34"/>
      <c r="AA28" s="34"/>
      <c r="AB28" s="33" t="s">
        <v>9</v>
      </c>
      <c r="AC28" s="35"/>
      <c r="AD28" s="6"/>
      <c r="AE28" s="6"/>
    </row>
    <row r="29" spans="1:31" ht="24" customHeight="1">
      <c r="A29" s="14">
        <v>3</v>
      </c>
      <c r="B29" s="33" t="s">
        <v>34</v>
      </c>
      <c r="C29" s="34"/>
      <c r="D29" s="13" t="s">
        <v>21</v>
      </c>
      <c r="E29" s="30" t="s">
        <v>24</v>
      </c>
      <c r="F29" s="31"/>
      <c r="G29" s="31"/>
      <c r="H29" s="12"/>
      <c r="I29" s="36" t="s">
        <v>23</v>
      </c>
      <c r="J29" s="36"/>
      <c r="K29" s="12"/>
      <c r="L29" s="30" t="s">
        <v>28</v>
      </c>
      <c r="M29" s="31"/>
      <c r="N29" s="31"/>
      <c r="O29" s="30" t="s">
        <v>9</v>
      </c>
      <c r="P29" s="32"/>
      <c r="Q29" s="13" t="s">
        <v>22</v>
      </c>
      <c r="R29" s="30" t="s">
        <v>30</v>
      </c>
      <c r="S29" s="31"/>
      <c r="T29" s="31"/>
      <c r="U29" s="12"/>
      <c r="V29" s="36" t="s">
        <v>23</v>
      </c>
      <c r="W29" s="36"/>
      <c r="X29" s="12"/>
      <c r="Y29" s="30" t="s">
        <v>31</v>
      </c>
      <c r="Z29" s="31"/>
      <c r="AA29" s="31"/>
      <c r="AB29" s="30" t="s">
        <v>9</v>
      </c>
      <c r="AC29" s="32"/>
      <c r="AD29" s="6"/>
      <c r="AE29" s="6"/>
    </row>
    <row r="30" spans="1:31" ht="24" customHeight="1">
      <c r="A30" s="14">
        <v>4</v>
      </c>
      <c r="B30" s="33" t="s">
        <v>35</v>
      </c>
      <c r="C30" s="34"/>
      <c r="D30" s="17" t="s">
        <v>16</v>
      </c>
      <c r="E30" s="38" t="s">
        <v>27</v>
      </c>
      <c r="F30" s="39"/>
      <c r="G30" s="39"/>
      <c r="H30" s="18"/>
      <c r="I30" s="42" t="s">
        <v>23</v>
      </c>
      <c r="J30" s="42"/>
      <c r="K30" s="18"/>
      <c r="L30" s="38" t="s">
        <v>29</v>
      </c>
      <c r="M30" s="39"/>
      <c r="N30" s="39"/>
      <c r="O30" s="38" t="s">
        <v>9</v>
      </c>
      <c r="P30" s="40"/>
      <c r="Q30" s="17" t="s">
        <v>17</v>
      </c>
      <c r="R30" s="38" t="s">
        <v>29</v>
      </c>
      <c r="S30" s="39"/>
      <c r="T30" s="39"/>
      <c r="U30" s="18"/>
      <c r="V30" s="42" t="s">
        <v>23</v>
      </c>
      <c r="W30" s="42"/>
      <c r="X30" s="18"/>
      <c r="Y30" s="38" t="s">
        <v>31</v>
      </c>
      <c r="Z30" s="39"/>
      <c r="AA30" s="39"/>
      <c r="AB30" s="38" t="s">
        <v>9</v>
      </c>
      <c r="AC30" s="40"/>
      <c r="AD30" s="6"/>
      <c r="AE30" s="6"/>
    </row>
    <row r="31" spans="1:31" ht="24" customHeight="1">
      <c r="A31" s="14">
        <v>5</v>
      </c>
      <c r="B31" s="33"/>
      <c r="C31" s="34"/>
      <c r="D31" s="15"/>
      <c r="E31" s="37"/>
      <c r="F31" s="37"/>
      <c r="G31" s="37"/>
      <c r="H31" s="16"/>
      <c r="I31" s="37" t="s">
        <v>23</v>
      </c>
      <c r="J31" s="37"/>
      <c r="K31" s="16"/>
      <c r="L31" s="37"/>
      <c r="M31" s="37"/>
      <c r="N31" s="37"/>
      <c r="O31" s="37" t="s">
        <v>9</v>
      </c>
      <c r="P31" s="41"/>
      <c r="Q31" s="15"/>
      <c r="R31" s="37"/>
      <c r="S31" s="37"/>
      <c r="T31" s="37"/>
      <c r="U31" s="16"/>
      <c r="V31" s="37" t="s">
        <v>23</v>
      </c>
      <c r="W31" s="37"/>
      <c r="X31" s="16"/>
      <c r="Y31" s="37"/>
      <c r="Z31" s="37"/>
      <c r="AA31" s="37"/>
      <c r="AB31" s="37" t="s">
        <v>9</v>
      </c>
      <c r="AC31" s="41"/>
      <c r="AD31" s="6"/>
      <c r="AE31" s="6"/>
    </row>
    <row r="32" spans="1:31" ht="24" customHeight="1">
      <c r="A32" s="14">
        <v>6</v>
      </c>
      <c r="B32" s="33"/>
      <c r="C32" s="34"/>
      <c r="D32" s="15"/>
      <c r="E32" s="37"/>
      <c r="F32" s="37"/>
      <c r="G32" s="37"/>
      <c r="H32" s="16"/>
      <c r="I32" s="37" t="s">
        <v>23</v>
      </c>
      <c r="J32" s="37"/>
      <c r="K32" s="16"/>
      <c r="L32" s="37"/>
      <c r="M32" s="37"/>
      <c r="N32" s="37"/>
      <c r="O32" s="37" t="s">
        <v>9</v>
      </c>
      <c r="P32" s="41"/>
      <c r="Q32" s="15"/>
      <c r="R32" s="37"/>
      <c r="S32" s="37"/>
      <c r="T32" s="37"/>
      <c r="U32" s="16"/>
      <c r="V32" s="37" t="s">
        <v>23</v>
      </c>
      <c r="W32" s="37"/>
      <c r="X32" s="16"/>
      <c r="Y32" s="37"/>
      <c r="Z32" s="37"/>
      <c r="AA32" s="37"/>
      <c r="AB32" s="37" t="s">
        <v>9</v>
      </c>
      <c r="AC32" s="41"/>
      <c r="AD32" s="6"/>
      <c r="AE32" s="6"/>
    </row>
    <row r="33" spans="1:31" ht="24" customHeight="1">
      <c r="A33" s="14">
        <v>7</v>
      </c>
      <c r="B33" s="33"/>
      <c r="C33" s="34"/>
      <c r="D33" s="13"/>
      <c r="E33" s="30"/>
      <c r="F33" s="31"/>
      <c r="G33" s="31"/>
      <c r="H33" s="12"/>
      <c r="I33" s="36" t="s">
        <v>23</v>
      </c>
      <c r="J33" s="36"/>
      <c r="K33" s="12"/>
      <c r="L33" s="30"/>
      <c r="M33" s="31"/>
      <c r="N33" s="31"/>
      <c r="O33" s="30" t="s">
        <v>9</v>
      </c>
      <c r="P33" s="32"/>
      <c r="Q33" s="13"/>
      <c r="R33" s="30"/>
      <c r="S33" s="31"/>
      <c r="T33" s="31"/>
      <c r="U33" s="12"/>
      <c r="V33" s="36" t="s">
        <v>23</v>
      </c>
      <c r="W33" s="36"/>
      <c r="X33" s="12"/>
      <c r="Y33" s="30"/>
      <c r="Z33" s="31"/>
      <c r="AA33" s="31"/>
      <c r="AB33" s="30" t="s">
        <v>9</v>
      </c>
      <c r="AC33" s="32"/>
      <c r="AD33" s="6"/>
      <c r="AE33" s="6"/>
    </row>
    <row r="34" spans="1:31" ht="24" customHeight="1">
      <c r="A34" s="14">
        <v>8</v>
      </c>
      <c r="B34" s="33"/>
      <c r="C34" s="34"/>
      <c r="D34" s="17"/>
      <c r="E34" s="38"/>
      <c r="F34" s="39"/>
      <c r="G34" s="39"/>
      <c r="H34" s="18"/>
      <c r="I34" s="42" t="s">
        <v>23</v>
      </c>
      <c r="J34" s="42"/>
      <c r="K34" s="18"/>
      <c r="L34" s="38"/>
      <c r="M34" s="39"/>
      <c r="N34" s="39"/>
      <c r="O34" s="38" t="s">
        <v>9</v>
      </c>
      <c r="P34" s="40"/>
      <c r="Q34" s="17"/>
      <c r="R34" s="38"/>
      <c r="S34" s="39"/>
      <c r="T34" s="39"/>
      <c r="U34" s="18"/>
      <c r="V34" s="42" t="s">
        <v>23</v>
      </c>
      <c r="W34" s="42"/>
      <c r="X34" s="18"/>
      <c r="Y34" s="38"/>
      <c r="Z34" s="39"/>
      <c r="AA34" s="39"/>
      <c r="AB34" s="38" t="s">
        <v>9</v>
      </c>
      <c r="AC34" s="40"/>
      <c r="AD34" s="6"/>
      <c r="AE34" s="6"/>
    </row>
    <row r="35" spans="1:31" ht="24" customHeight="1">
      <c r="A35" s="14">
        <v>9</v>
      </c>
      <c r="B35" s="33"/>
      <c r="C35" s="34"/>
      <c r="D35" s="15"/>
      <c r="E35" s="37"/>
      <c r="F35" s="37"/>
      <c r="G35" s="37"/>
      <c r="H35" s="16"/>
      <c r="I35" s="37" t="s">
        <v>23</v>
      </c>
      <c r="J35" s="37"/>
      <c r="K35" s="16"/>
      <c r="L35" s="37"/>
      <c r="M35" s="37"/>
      <c r="N35" s="37"/>
      <c r="O35" s="37" t="s">
        <v>9</v>
      </c>
      <c r="P35" s="41"/>
      <c r="Q35" s="15"/>
      <c r="R35" s="37"/>
      <c r="S35" s="37"/>
      <c r="T35" s="37"/>
      <c r="U35" s="16"/>
      <c r="V35" s="37" t="s">
        <v>23</v>
      </c>
      <c r="W35" s="37"/>
      <c r="X35" s="16"/>
      <c r="Y35" s="37"/>
      <c r="Z35" s="37"/>
      <c r="AA35" s="37"/>
      <c r="AB35" s="37" t="s">
        <v>9</v>
      </c>
      <c r="AC35" s="41"/>
      <c r="AD35" s="6"/>
      <c r="AE35" s="6"/>
    </row>
    <row r="36" spans="1:31" ht="24" customHeight="1">
      <c r="A36" s="14">
        <v>10</v>
      </c>
      <c r="B36" s="33"/>
      <c r="C36" s="34"/>
      <c r="D36" s="15"/>
      <c r="E36" s="37"/>
      <c r="F36" s="37"/>
      <c r="G36" s="37"/>
      <c r="H36" s="16"/>
      <c r="I36" s="37" t="s">
        <v>23</v>
      </c>
      <c r="J36" s="37"/>
      <c r="K36" s="16"/>
      <c r="L36" s="37"/>
      <c r="M36" s="37"/>
      <c r="N36" s="37"/>
      <c r="O36" s="37" t="s">
        <v>9</v>
      </c>
      <c r="P36" s="41"/>
      <c r="Q36" s="15"/>
      <c r="R36" s="37"/>
      <c r="S36" s="37"/>
      <c r="T36" s="37"/>
      <c r="U36" s="16"/>
      <c r="V36" s="37" t="s">
        <v>23</v>
      </c>
      <c r="W36" s="37"/>
      <c r="X36" s="16"/>
      <c r="Y36" s="37"/>
      <c r="Z36" s="37"/>
      <c r="AA36" s="37"/>
      <c r="AB36" s="37" t="s">
        <v>9</v>
      </c>
      <c r="AC36" s="41"/>
      <c r="AD36" s="6"/>
      <c r="AE36" s="6"/>
    </row>
    <row r="37" spans="1:31" ht="24" customHeight="1">
      <c r="A37" s="14">
        <v>11</v>
      </c>
      <c r="B37" s="33"/>
      <c r="C37" s="34"/>
      <c r="D37" s="13"/>
      <c r="E37" s="30"/>
      <c r="F37" s="31"/>
      <c r="G37" s="31"/>
      <c r="H37" s="12"/>
      <c r="I37" s="36" t="s">
        <v>23</v>
      </c>
      <c r="J37" s="36"/>
      <c r="K37" s="12"/>
      <c r="L37" s="30"/>
      <c r="M37" s="31"/>
      <c r="N37" s="31"/>
      <c r="O37" s="30" t="s">
        <v>9</v>
      </c>
      <c r="P37" s="32"/>
      <c r="Q37" s="13"/>
      <c r="R37" s="30"/>
      <c r="S37" s="31"/>
      <c r="T37" s="31"/>
      <c r="U37" s="12"/>
      <c r="V37" s="36" t="s">
        <v>23</v>
      </c>
      <c r="W37" s="36"/>
      <c r="X37" s="12"/>
      <c r="Y37" s="30"/>
      <c r="Z37" s="31"/>
      <c r="AA37" s="31"/>
      <c r="AB37" s="30" t="s">
        <v>9</v>
      </c>
      <c r="AC37" s="32"/>
      <c r="AD37" s="6"/>
      <c r="AE37" s="6"/>
    </row>
    <row r="38" spans="1:31" ht="24" customHeight="1">
      <c r="A38" s="14">
        <v>12</v>
      </c>
      <c r="B38" s="33"/>
      <c r="C38" s="34"/>
      <c r="D38" s="15"/>
      <c r="E38" s="33"/>
      <c r="F38" s="34"/>
      <c r="G38" s="34"/>
      <c r="H38" s="16"/>
      <c r="I38" s="37" t="s">
        <v>23</v>
      </c>
      <c r="J38" s="37"/>
      <c r="K38" s="16"/>
      <c r="L38" s="33"/>
      <c r="M38" s="34"/>
      <c r="N38" s="34"/>
      <c r="O38" s="33" t="s">
        <v>9</v>
      </c>
      <c r="P38" s="35"/>
      <c r="Q38" s="15"/>
      <c r="R38" s="33"/>
      <c r="S38" s="34"/>
      <c r="T38" s="34"/>
      <c r="U38" s="16"/>
      <c r="V38" s="37" t="s">
        <v>23</v>
      </c>
      <c r="W38" s="37"/>
      <c r="X38" s="16"/>
      <c r="Y38" s="33"/>
      <c r="Z38" s="34"/>
      <c r="AA38" s="34"/>
      <c r="AB38" s="33" t="s">
        <v>9</v>
      </c>
      <c r="AC38" s="35"/>
      <c r="AD38" s="6"/>
      <c r="AE38" s="6"/>
    </row>
    <row r="39" spans="1:31" ht="24" customHeight="1">
      <c r="A39" s="14"/>
      <c r="B39" s="19"/>
      <c r="C39" s="20"/>
      <c r="D39" s="15"/>
      <c r="E39" s="19"/>
      <c r="F39" s="20"/>
      <c r="G39" s="20"/>
      <c r="H39" s="16"/>
      <c r="I39" s="37"/>
      <c r="J39" s="37"/>
      <c r="K39" s="16"/>
      <c r="L39" s="19"/>
      <c r="M39" s="20"/>
      <c r="N39" s="20"/>
      <c r="O39" s="19"/>
      <c r="P39" s="21"/>
      <c r="Q39" s="15"/>
      <c r="R39" s="19"/>
      <c r="S39" s="20"/>
      <c r="T39" s="20"/>
      <c r="U39" s="16"/>
      <c r="V39" s="37"/>
      <c r="W39" s="37"/>
      <c r="X39" s="16"/>
      <c r="Y39" s="19"/>
      <c r="Z39" s="20"/>
      <c r="AA39" s="20"/>
      <c r="AB39" s="19"/>
      <c r="AC39" s="21"/>
      <c r="AD39" s="6"/>
      <c r="AE39" s="6"/>
    </row>
    <row r="40" spans="1:31" ht="24" customHeight="1">
      <c r="A40" s="14"/>
      <c r="B40" s="19"/>
      <c r="C40" s="20"/>
      <c r="D40" s="15"/>
      <c r="E40" s="19"/>
      <c r="F40" s="20"/>
      <c r="G40" s="20"/>
      <c r="H40" s="16"/>
      <c r="I40" s="37"/>
      <c r="J40" s="37"/>
      <c r="K40" s="16"/>
      <c r="L40" s="19"/>
      <c r="M40" s="20"/>
      <c r="N40" s="20"/>
      <c r="O40" s="19"/>
      <c r="P40" s="21"/>
      <c r="Q40" s="15"/>
      <c r="R40" s="19"/>
      <c r="S40" s="20"/>
      <c r="T40" s="20"/>
      <c r="U40" s="16"/>
      <c r="V40" s="37"/>
      <c r="W40" s="37"/>
      <c r="X40" s="16"/>
      <c r="Y40" s="19"/>
      <c r="Z40" s="20"/>
      <c r="AA40" s="20"/>
      <c r="AB40" s="19"/>
      <c r="AC40" s="21"/>
      <c r="AD40" s="6"/>
      <c r="AE40" s="6"/>
    </row>
    <row r="41" spans="1:31" ht="24" customHeight="1" thickBot="1">
      <c r="A41" s="22"/>
      <c r="B41" s="23"/>
      <c r="C41" s="24"/>
      <c r="D41" s="25"/>
      <c r="E41" s="23"/>
      <c r="F41" s="24"/>
      <c r="G41" s="24"/>
      <c r="H41" s="26"/>
      <c r="I41" s="43"/>
      <c r="J41" s="43"/>
      <c r="K41" s="26"/>
      <c r="L41" s="23"/>
      <c r="M41" s="24"/>
      <c r="N41" s="24"/>
      <c r="O41" s="23"/>
      <c r="P41" s="27"/>
      <c r="Q41" s="25"/>
      <c r="R41" s="23"/>
      <c r="S41" s="24"/>
      <c r="T41" s="24"/>
      <c r="U41" s="26"/>
      <c r="V41" s="43"/>
      <c r="W41" s="43"/>
      <c r="X41" s="26"/>
      <c r="Y41" s="23"/>
      <c r="Z41" s="24"/>
      <c r="AA41" s="24"/>
      <c r="AB41" s="23"/>
      <c r="AC41" s="27"/>
      <c r="AD41" s="6"/>
      <c r="AE41" s="6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239">
    <mergeCell ref="I39:J39"/>
    <mergeCell ref="I40:J40"/>
    <mergeCell ref="I41:J41"/>
    <mergeCell ref="I26:J26"/>
    <mergeCell ref="I28:J28"/>
    <mergeCell ref="I27:J27"/>
    <mergeCell ref="I29:J29"/>
    <mergeCell ref="I35:J35"/>
    <mergeCell ref="E18:G18"/>
    <mergeCell ref="I18:J18"/>
    <mergeCell ref="L18:N18"/>
    <mergeCell ref="E19:G19"/>
    <mergeCell ref="I19:J19"/>
    <mergeCell ref="A18:C18"/>
    <mergeCell ref="A19:C19"/>
    <mergeCell ref="L19:N19"/>
    <mergeCell ref="E20:G20"/>
    <mergeCell ref="I20:J20"/>
    <mergeCell ref="L20:N20"/>
    <mergeCell ref="E21:G21"/>
    <mergeCell ref="I21:J21"/>
    <mergeCell ref="L21:N21"/>
    <mergeCell ref="W11:X11"/>
    <mergeCell ref="Q10:R10"/>
    <mergeCell ref="O10:P10"/>
    <mergeCell ref="S11:T11"/>
    <mergeCell ref="A11:C11"/>
    <mergeCell ref="D11:F11"/>
    <mergeCell ref="D10:F10"/>
    <mergeCell ref="A10:C10"/>
    <mergeCell ref="U10:V10"/>
    <mergeCell ref="U11:V11"/>
    <mergeCell ref="A6:AE6"/>
    <mergeCell ref="A9:C9"/>
    <mergeCell ref="O11:P11"/>
    <mergeCell ref="AA10:AB10"/>
    <mergeCell ref="Y11:Z11"/>
    <mergeCell ref="AA11:AB11"/>
    <mergeCell ref="G10:I10"/>
    <mergeCell ref="G11:I11"/>
    <mergeCell ref="M10:N10"/>
    <mergeCell ref="Q11:R11"/>
    <mergeCell ref="O8:P8"/>
    <mergeCell ref="G9:I9"/>
    <mergeCell ref="S10:T10"/>
    <mergeCell ref="M11:N11"/>
    <mergeCell ref="J11:L11"/>
    <mergeCell ref="S8:T8"/>
    <mergeCell ref="S9:T9"/>
    <mergeCell ref="J8:L8"/>
    <mergeCell ref="M8:N8"/>
    <mergeCell ref="A8:C8"/>
    <mergeCell ref="J10:L10"/>
    <mergeCell ref="D9:F9"/>
    <mergeCell ref="J9:L9"/>
    <mergeCell ref="D8:F8"/>
    <mergeCell ref="Q8:R8"/>
    <mergeCell ref="M9:N9"/>
    <mergeCell ref="O9:P9"/>
    <mergeCell ref="Q9:R9"/>
    <mergeCell ref="G8:I8"/>
    <mergeCell ref="AA9:AB9"/>
    <mergeCell ref="Y9:Z9"/>
    <mergeCell ref="U9:V9"/>
    <mergeCell ref="W9:X9"/>
    <mergeCell ref="U8:V8"/>
    <mergeCell ref="Y10:Z10"/>
    <mergeCell ref="AA8:AB8"/>
    <mergeCell ref="Y8:Z8"/>
    <mergeCell ref="W8:X8"/>
    <mergeCell ref="W10:X10"/>
    <mergeCell ref="A1:AE2"/>
    <mergeCell ref="A3:AE4"/>
    <mergeCell ref="A13:C13"/>
    <mergeCell ref="D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14:C14"/>
    <mergeCell ref="D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15:C15"/>
    <mergeCell ref="D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16:C16"/>
    <mergeCell ref="D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R34:T34"/>
    <mergeCell ref="I33:J33"/>
    <mergeCell ref="I32:J32"/>
    <mergeCell ref="B26:C26"/>
    <mergeCell ref="B27:C27"/>
    <mergeCell ref="B28:C28"/>
    <mergeCell ref="O26:P26"/>
    <mergeCell ref="O27:P27"/>
    <mergeCell ref="B29:C29"/>
    <mergeCell ref="R29:T29"/>
    <mergeCell ref="O35:P35"/>
    <mergeCell ref="I34:J34"/>
    <mergeCell ref="E34:G34"/>
    <mergeCell ref="L34:N34"/>
    <mergeCell ref="O34:P34"/>
    <mergeCell ref="A20:C20"/>
    <mergeCell ref="A21:C21"/>
    <mergeCell ref="A24:AE24"/>
    <mergeCell ref="I30:J30"/>
    <mergeCell ref="I31:J31"/>
    <mergeCell ref="I37:J37"/>
    <mergeCell ref="B37:C37"/>
    <mergeCell ref="E37:G37"/>
    <mergeCell ref="L37:N37"/>
    <mergeCell ref="O37:P37"/>
    <mergeCell ref="I36:J36"/>
    <mergeCell ref="B36:C36"/>
    <mergeCell ref="E36:G36"/>
    <mergeCell ref="L36:N36"/>
    <mergeCell ref="O36:P36"/>
    <mergeCell ref="I38:J38"/>
    <mergeCell ref="B38:C38"/>
    <mergeCell ref="E38:G38"/>
    <mergeCell ref="L38:N38"/>
    <mergeCell ref="O38:P38"/>
    <mergeCell ref="B30:C30"/>
    <mergeCell ref="B31:C31"/>
    <mergeCell ref="B32:C32"/>
    <mergeCell ref="B33:C33"/>
    <mergeCell ref="B34:C34"/>
    <mergeCell ref="B35:C35"/>
    <mergeCell ref="E26:G26"/>
    <mergeCell ref="E27:G27"/>
    <mergeCell ref="E28:G28"/>
    <mergeCell ref="L26:N26"/>
    <mergeCell ref="L27:N27"/>
    <mergeCell ref="L28:N28"/>
    <mergeCell ref="E35:G35"/>
    <mergeCell ref="L35:N35"/>
    <mergeCell ref="O28:P28"/>
    <mergeCell ref="R26:T26"/>
    <mergeCell ref="V26:W26"/>
    <mergeCell ref="Y26:AA26"/>
    <mergeCell ref="AB26:AC26"/>
    <mergeCell ref="R27:T27"/>
    <mergeCell ref="V27:W27"/>
    <mergeCell ref="Y27:AA27"/>
    <mergeCell ref="AB27:AC27"/>
    <mergeCell ref="R28:T28"/>
    <mergeCell ref="V28:W28"/>
    <mergeCell ref="Y28:AA28"/>
    <mergeCell ref="AB28:AC28"/>
    <mergeCell ref="V39:W39"/>
    <mergeCell ref="V40:W40"/>
    <mergeCell ref="V29:W29"/>
    <mergeCell ref="V30:W30"/>
    <mergeCell ref="V31:W31"/>
    <mergeCell ref="V32:W32"/>
    <mergeCell ref="V33:W33"/>
    <mergeCell ref="V34:W34"/>
    <mergeCell ref="V41:W41"/>
    <mergeCell ref="E29:G29"/>
    <mergeCell ref="L29:N29"/>
    <mergeCell ref="O29:P29"/>
    <mergeCell ref="E30:G30"/>
    <mergeCell ref="L30:N30"/>
    <mergeCell ref="O30:P30"/>
    <mergeCell ref="E31:G31"/>
    <mergeCell ref="L31:N31"/>
    <mergeCell ref="O31:P31"/>
    <mergeCell ref="E32:G32"/>
    <mergeCell ref="L32:N32"/>
    <mergeCell ref="O32:P32"/>
    <mergeCell ref="E33:G33"/>
    <mergeCell ref="L33:N33"/>
    <mergeCell ref="O33:P33"/>
    <mergeCell ref="Y29:AA29"/>
    <mergeCell ref="AB29:AC29"/>
    <mergeCell ref="R30:T30"/>
    <mergeCell ref="Y30:AA30"/>
    <mergeCell ref="AB30:AC30"/>
    <mergeCell ref="R31:T31"/>
    <mergeCell ref="Y31:AA31"/>
    <mergeCell ref="AB31:AC31"/>
    <mergeCell ref="R32:T32"/>
    <mergeCell ref="Y32:AA32"/>
    <mergeCell ref="AB32:AC32"/>
    <mergeCell ref="R33:T33"/>
    <mergeCell ref="Y33:AA33"/>
    <mergeCell ref="AB33:AC33"/>
    <mergeCell ref="Y34:AA34"/>
    <mergeCell ref="AB34:AC34"/>
    <mergeCell ref="R35:T35"/>
    <mergeCell ref="Y35:AA35"/>
    <mergeCell ref="AB35:AC35"/>
    <mergeCell ref="R36:T36"/>
    <mergeCell ref="Y36:AA36"/>
    <mergeCell ref="AB36:AC36"/>
    <mergeCell ref="V35:W35"/>
    <mergeCell ref="V36:W36"/>
    <mergeCell ref="R37:T37"/>
    <mergeCell ref="Y37:AA37"/>
    <mergeCell ref="AB37:AC37"/>
    <mergeCell ref="R38:T38"/>
    <mergeCell ref="Y38:AA38"/>
    <mergeCell ref="AB38:AC38"/>
    <mergeCell ref="V37:W37"/>
    <mergeCell ref="V38:W38"/>
  </mergeCells>
  <printOptions/>
  <pageMargins left="0.3937007874015748" right="0.3937007874015748" top="0.3937007874015748" bottom="0.3937007874015748" header="0.1574803149606299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おがしゅん</dc:creator>
  <cp:keywords/>
  <dc:description/>
  <cp:lastModifiedBy>U-12CLUB Youth</cp:lastModifiedBy>
  <cp:lastPrinted>2016-03-22T04:48:14Z</cp:lastPrinted>
  <dcterms:created xsi:type="dcterms:W3CDTF">2008-05-15T17:24:06Z</dcterms:created>
  <dcterms:modified xsi:type="dcterms:W3CDTF">2016-03-31T14:56:56Z</dcterms:modified>
  <cp:category/>
  <cp:version/>
  <cp:contentType/>
  <cp:contentStatus/>
</cp:coreProperties>
</file>